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\SDUYOP\Artículo 96\A96 FVI - SDUYOP - ESPERO OFICIO\2020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Hidden_1!$A$1:$A$8</definedName>
  </definedNames>
  <calcPr calcId="152511"/>
</workbook>
</file>

<file path=xl/sharedStrings.xml><?xml version="1.0" encoding="utf-8"?>
<sst xmlns="http://schemas.openxmlformats.org/spreadsheetml/2006/main" count="456" uniqueCount="204">
  <si>
    <t>52089</t>
  </si>
  <si>
    <t>TÍTULO</t>
  </si>
  <si>
    <t>NOMBRE CORTO</t>
  </si>
  <si>
    <t>DESCRIPCIÓN</t>
  </si>
  <si>
    <t>Constancias, certificados, permisos, licencias</t>
  </si>
  <si>
    <t>NLA96FVI</t>
  </si>
  <si>
    <t>Constancias, certificados, permisos, licencias, entre otros</t>
  </si>
  <si>
    <t>1</t>
  </si>
  <si>
    <t>4</t>
  </si>
  <si>
    <t>9</t>
  </si>
  <si>
    <t>2</t>
  </si>
  <si>
    <t>13</t>
  </si>
  <si>
    <t>14</t>
  </si>
  <si>
    <t>489795</t>
  </si>
  <si>
    <t>489796</t>
  </si>
  <si>
    <t>489797</t>
  </si>
  <si>
    <t>489798</t>
  </si>
  <si>
    <t>489799</t>
  </si>
  <si>
    <t>489800</t>
  </si>
  <si>
    <t>489801</t>
  </si>
  <si>
    <t>489802</t>
  </si>
  <si>
    <t>495180</t>
  </si>
  <si>
    <t>489804</t>
  </si>
  <si>
    <t>489805</t>
  </si>
  <si>
    <t>489806</t>
  </si>
  <si>
    <t>489807</t>
  </si>
  <si>
    <t>489808</t>
  </si>
  <si>
    <t>489809</t>
  </si>
  <si>
    <t>495257</t>
  </si>
  <si>
    <t>489810</t>
  </si>
  <si>
    <t>489812</t>
  </si>
  <si>
    <t>489813</t>
  </si>
  <si>
    <t>489793</t>
  </si>
  <si>
    <t>489794</t>
  </si>
  <si>
    <t>Tabla Campos</t>
  </si>
  <si>
    <t>Ejercicio</t>
  </si>
  <si>
    <t>Fecha de inicio del periodo que se informa</t>
  </si>
  <si>
    <t>Fecha de término del periodo que se informa</t>
  </si>
  <si>
    <t>Tipo de documento</t>
  </si>
  <si>
    <t>Denominación del Documento</t>
  </si>
  <si>
    <t>Fecha de Emisión</t>
  </si>
  <si>
    <t>Beneficiado del Acto Administrativo</t>
  </si>
  <si>
    <t>Superficie del Predio</t>
  </si>
  <si>
    <t>Calle</t>
  </si>
  <si>
    <t>Número oficial</t>
  </si>
  <si>
    <t>Colonia</t>
  </si>
  <si>
    <t>Municipio</t>
  </si>
  <si>
    <t>Código Postal</t>
  </si>
  <si>
    <t>Expediente catastral</t>
  </si>
  <si>
    <t>Clasificación del Inmueble o Predio</t>
  </si>
  <si>
    <t>Inmuebles o Predios</t>
  </si>
  <si>
    <t>Uso actual del Inmueble o Predio</t>
  </si>
  <si>
    <t>Fecha de validación</t>
  </si>
  <si>
    <t>Área(s) responsable(s) que genera(n), posee(n), publica(n) y actualizan la información</t>
  </si>
  <si>
    <t>Fecha de Actualización</t>
  </si>
  <si>
    <t>Nota</t>
  </si>
  <si>
    <t>Constancias</t>
  </si>
  <si>
    <t>Certificados</t>
  </si>
  <si>
    <t>Permisos</t>
  </si>
  <si>
    <t>Licencias</t>
  </si>
  <si>
    <t>Autorizaciones</t>
  </si>
  <si>
    <t>Registros de manifestaciones</t>
  </si>
  <si>
    <t>Dictámenes de las obras</t>
  </si>
  <si>
    <t>Otro</t>
  </si>
  <si>
    <t>Predios Urbanos Construidos</t>
  </si>
  <si>
    <t>Secretaría de Desarrollo Urbano y Obras Públicas</t>
  </si>
  <si>
    <t>García</t>
  </si>
  <si>
    <t>000</t>
  </si>
  <si>
    <t xml:space="preserve">Predios Urbanos </t>
  </si>
  <si>
    <t>Licencia de Anuncios</t>
  </si>
  <si>
    <t>Predios Urbanos  Construidos</t>
  </si>
  <si>
    <t>Banco Regional De Monterrey, S.A.Institucion Banca Multiple,Banregio Grupo Financiero,Fid 851-00991</t>
  </si>
  <si>
    <t>Victor Guadalupe Castañeda Ortiz</t>
  </si>
  <si>
    <t>Cesar Gutierrez Davila</t>
  </si>
  <si>
    <t>Altta Homes Norte, S.De R.l. De C.V.</t>
  </si>
  <si>
    <t>Desarrollos Inmobiliarios Sadasi, S.A. De C.V. / Altta Homes Norte, S. De R.L. De C.V.</t>
  </si>
  <si>
    <t>Altta Homes Norte, S. De R.L. De C.V.</t>
  </si>
  <si>
    <t>Jesús Tonche Rojas</t>
  </si>
  <si>
    <t>Petra García Jiménez</t>
  </si>
  <si>
    <t>Irene Llanes Sauceda</t>
  </si>
  <si>
    <t>Scotiabank Inverlat, S.A., Institución De Banca Múltiple, Grupo Financiero Scotiabank Inv / Impulsora Regio Hogar, S. De R.L. De C.V.</t>
  </si>
  <si>
    <t>José Luis Reyes Mata Y Sabina Adriana Carrasco Rosas</t>
  </si>
  <si>
    <t>Edgar Rodmar Cruz Llanes</t>
  </si>
  <si>
    <t>Gustavo Ramos Acevedo Y Tania Berenice Salazar Cervantes</t>
  </si>
  <si>
    <t>José Luis Luna Echeverría</t>
  </si>
  <si>
    <t>Oscar Naaman Cruz Chávez</t>
  </si>
  <si>
    <t>María Guadalupe González García</t>
  </si>
  <si>
    <t>Banco Del Bajío, S.A., Institución De Banca Múltiple / Corporación Técnica De Urbanismo, S.A. De C.V.</t>
  </si>
  <si>
    <t>Victoria Estrada Flores E Isaías Hadwin Zaragoza Otema</t>
  </si>
  <si>
    <t>Olga Idalia Cárdenas Tovar</t>
  </si>
  <si>
    <t>Fabiola López Martínez</t>
  </si>
  <si>
    <t>Sergio Artemio Molina Peña Y Nallely Alejandra Ocañas Román</t>
  </si>
  <si>
    <t>Daniel Rivera Salazar</t>
  </si>
  <si>
    <t>Yuliana Guadalupe Ramos Castillo/Julio César Ramos Orozco / Imelda Castillo Banda</t>
  </si>
  <si>
    <t>Ramón Ricardo Huerdo Alvarado</t>
  </si>
  <si>
    <t>Elvira Hernández Vázquez Y Tomás Cequera Vite</t>
  </si>
  <si>
    <t>Luis Adelfo Del Ángel Flores Y Carlos Roberto Del Ángel Flores</t>
  </si>
  <si>
    <t>Jorge Antonio Rodríguez Espinosa, Verónica Ibarra García, Gustavo Alonso Rodríguez Rodríguez, Vilma Garza Morales, Luis Martín Subiria Santillana, Romany Carla Luján Toledo</t>
  </si>
  <si>
    <t>Antonio Pelagio García Y Rosa Torres Pérez</t>
  </si>
  <si>
    <t xml:space="preserve">Av.Valle de Cumbres y Alejandro de Rodas </t>
  </si>
  <si>
    <t>Valle Cumbres Primer Sector</t>
  </si>
  <si>
    <t xml:space="preserve">Av.Paseo De Los Leones /av.Valle de las </t>
  </si>
  <si>
    <t>Valle Cumbres Premier</t>
  </si>
  <si>
    <t>Av.del Hospital</t>
  </si>
  <si>
    <t>Valle De San Blas</t>
  </si>
  <si>
    <t xml:space="preserve">Av.Paseo De Los Leones /Av.Valle de las </t>
  </si>
  <si>
    <t>Licencia De Construcción Para Casa Habitación Unifamiliar (Obra Nueva - 7 Viviendas)</t>
  </si>
  <si>
    <t>Modificación Al Proyecto Autorizado Y Ampliación De Construcción Para Casa Habitación Unifamiliar (38 Viviendas)</t>
  </si>
  <si>
    <t>Licencia De Construcción Para Casa Habitación Unifamiliar (Obra Nueva - 14 Viviendas)</t>
  </si>
  <si>
    <t>Modificación Al Proyecto Autorizado Y Ampliación De Construcción Para Casa Habitación Unifamiliar (13 Viviendas)</t>
  </si>
  <si>
    <t>Licencia De Construcción Para Casa Habitación Unifamiliar (Obra Nueva - 3 Niveles)</t>
  </si>
  <si>
    <t>Licencia De Construcción Para Casa Habitación Unifamiliar (Ampliación Y Regularización - 2 Niveles)</t>
  </si>
  <si>
    <t>Licencia De Construcción Para Casa Habitación Unifamiliar (Obra Nueva - 1 Nivel)</t>
  </si>
  <si>
    <t>Prórroga De Construcción Para Casa Habitación Unifamiliar (20 Viviendas)</t>
  </si>
  <si>
    <t>Licencia De Construcción Para Casa Habitación Unifamiliar (Regularización - 2 Niveles)</t>
  </si>
  <si>
    <t>Licencia De Construcción Para Casa Habitación Unifamiliar (Obra Nueva - 4 Niveles)</t>
  </si>
  <si>
    <t>Licencia De Construcción Para Casa Habitación Unifamiliar (Ampliación - 2 Niveles)</t>
  </si>
  <si>
    <t>Licencia De Construcción Para Casa Habitación Unifamiliar (Obra Nueva - 66 Viviendas)</t>
  </si>
  <si>
    <t>Licencia De Construcción Para Casa Habitación Unifamiliar (Ampliación - 1 Nivel)</t>
  </si>
  <si>
    <t>Licencia De Construcción Para Casa Habitación Unifamiliar (Ampliación - 3 Niveles)</t>
  </si>
  <si>
    <t>Demolición Parcial De Casa Habitación Unifamiliar (Muro)</t>
  </si>
  <si>
    <t>Licencia De Construcción Para Casa Habitación Unifamiliar (Regularización - 1 Nivel)</t>
  </si>
  <si>
    <t>Licencia De Construcción Para Casa Habitación Unifamiliar (Obra Nueva - 2 Niveles)</t>
  </si>
  <si>
    <t>Aramar</t>
  </si>
  <si>
    <t>Varios</t>
  </si>
  <si>
    <t>Cumbres La Rioja, Etapa 1, Sector Cantabria</t>
  </si>
  <si>
    <t>Rio Yazo Y Rio Clinch</t>
  </si>
  <si>
    <t>Los Héroes Lincoln, Etapa 9, Sector Mississippi</t>
  </si>
  <si>
    <t>Edvard Munch</t>
  </si>
  <si>
    <t>Cumbre Altta</t>
  </si>
  <si>
    <t>Rio Ohio</t>
  </si>
  <si>
    <t>Alcazaba</t>
  </si>
  <si>
    <t>La Montaña</t>
  </si>
  <si>
    <t>Santa Julia</t>
  </si>
  <si>
    <t>Santa María, 3er. Sector, 2da. Etapa</t>
  </si>
  <si>
    <t>Callejón Del Toro</t>
  </si>
  <si>
    <t>San Juan Bautista</t>
  </si>
  <si>
    <t>Los Obispos, Sierra Negra</t>
  </si>
  <si>
    <t>Vista Montaña</t>
  </si>
  <si>
    <t>Loma Rocosa</t>
  </si>
  <si>
    <t>Mitras Poniente, Sector Salvatierra</t>
  </si>
  <si>
    <t>Venezuela</t>
  </si>
  <si>
    <t>Nevado De Aconcagua</t>
  </si>
  <si>
    <t>Cumbres Elite Premier Privada Andes</t>
  </si>
  <si>
    <t>Calandria</t>
  </si>
  <si>
    <t>Las Lomas, Sector Jardines, Segunda Etapa</t>
  </si>
  <si>
    <t>Clio Sur</t>
  </si>
  <si>
    <t>Privalia Cumbres, 1er. Sector</t>
  </si>
  <si>
    <t>Bosque Genoves</t>
  </si>
  <si>
    <t>Las Lomas, Sector Bosques, 6° Etapa, Sección "A"</t>
  </si>
  <si>
    <t>Hacienda De Alicante, Hacienda De Andalucia, Hacienda De Almanzora</t>
  </si>
  <si>
    <t>Las Haciendas</t>
  </si>
  <si>
    <t>Quetzal</t>
  </si>
  <si>
    <t>Dra. Maria Elena Medina Mora</t>
  </si>
  <si>
    <t>Verona</t>
  </si>
  <si>
    <t>Paseo Del Milagro</t>
  </si>
  <si>
    <t>Paseo De Capellanía</t>
  </si>
  <si>
    <t>Sabinos</t>
  </si>
  <si>
    <t>Las Arboledas</t>
  </si>
  <si>
    <t>Grambellino</t>
  </si>
  <si>
    <t>Samsara, Sector Bellini</t>
  </si>
  <si>
    <t>Dr. James Dewey Watson</t>
  </si>
  <si>
    <t>San Juan De Dios</t>
  </si>
  <si>
    <t>Riberas De Capellanía</t>
  </si>
  <si>
    <t>Praderas De Apodaca</t>
  </si>
  <si>
    <t>Urbivilla Del Prado, Primera Etapa</t>
  </si>
  <si>
    <t>San Agustín</t>
  </si>
  <si>
    <t>Santoral, Primer Sector</t>
  </si>
  <si>
    <t>San Mateo</t>
  </si>
  <si>
    <t>Vesta</t>
  </si>
  <si>
    <t>Silvia Hernandez Garcia</t>
  </si>
  <si>
    <t>Jorge Alberto Fernandez Mendoza/Sandra Sandoval Hernandez</t>
  </si>
  <si>
    <t>Predios Urbanos Urbanos</t>
  </si>
  <si>
    <t>Santoral II, Etapa 1</t>
  </si>
  <si>
    <t xml:space="preserve">30-479-051           30-479-057/061    </t>
  </si>
  <si>
    <t>07-164-001/010     07-165-029/038     07-168-011/019</t>
  </si>
  <si>
    <t>38-004-007/013     38-005-007/013</t>
  </si>
  <si>
    <t>07-167-026/038</t>
  </si>
  <si>
    <t>40-019-013</t>
  </si>
  <si>
    <t>33-074-020</t>
  </si>
  <si>
    <t>01-092-009</t>
  </si>
  <si>
    <t>21-115-023</t>
  </si>
  <si>
    <t>29-301-008/022        29 -306-012/016</t>
  </si>
  <si>
    <t>01-092-016</t>
  </si>
  <si>
    <t>11-062-038</t>
  </si>
  <si>
    <t>30-055-042</t>
  </si>
  <si>
    <t>30-423-027</t>
  </si>
  <si>
    <t>30-117-015</t>
  </si>
  <si>
    <t xml:space="preserve">29-509-009/023         29-514-001/012     29-515-001/026   </t>
  </si>
  <si>
    <t>30-423-020</t>
  </si>
  <si>
    <t>30-054-052</t>
  </si>
  <si>
    <t>35-084-127</t>
  </si>
  <si>
    <t>30-116-017</t>
  </si>
  <si>
    <t>12-075-061</t>
  </si>
  <si>
    <t>02-314-029</t>
  </si>
  <si>
    <t>30-610-009</t>
  </si>
  <si>
    <t>24-025-014</t>
  </si>
  <si>
    <t>35-103-001</t>
  </si>
  <si>
    <t>29-102-014</t>
  </si>
  <si>
    <t>30-456-041</t>
  </si>
  <si>
    <t>30-730-010</t>
  </si>
  <si>
    <t>30-420-007</t>
  </si>
  <si>
    <t xml:space="preserve">Inmueble </t>
  </si>
  <si>
    <t>Predios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</si>
</sst>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dd/mm/yyyy;@"/>
  </numFmts>
  <fonts count="12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rgb="FF000000"/>
      <name val="Arial"/>
      <family val="2"/>
    </font>
    <font>
      <sz val="9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CC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21">
    <xf numFmtId="0" fontId="0" fillId="0" borderId="0"/>
    <xf numFmtId="0" fontId="3" fillId="0" borderId="0"/>
    <xf numFmtId="0" fontId="3" fillId="0" borderId="0"/>
    <xf numFmtId="0" fontId="3" fillId="0" borderId="0"/>
    <xf numFmtId="0" fontId="6" fillId="0" borderId="0"/>
    <xf numFmtId="43" fontId="8" fillId="0" borderId="0" applyFont="0" applyFill="0" applyBorder="0" applyAlignment="0" applyProtection="0"/>
    <xf numFmtId="0" fontId="6" fillId="4" borderId="2" applyNumberFormat="0" applyFont="0" applyAlignment="0" applyProtection="0"/>
    <xf numFmtId="44" fontId="6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8" fillId="0" borderId="0" applyFont="0" applyFill="0" applyBorder="0" applyAlignment="0" applyProtection="0"/>
  </cellStyleXfs>
  <cellXfs count="35">
    <xf numFmtId="0" fontId="0" fillId="0" borderId="0" xfId="0"/>
    <xf numFmtId="49" fontId="5" fillId="0" borderId="0" xfId="5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Fill="1" applyBorder="1"/>
    <xf numFmtId="0" fontId="0" fillId="0" borderId="0" xfId="0" applyFill="1"/>
    <xf numFmtId="0" fontId="0" fillId="0" borderId="0" xfId="0" applyFill="1" applyAlignment="1">
      <alignment vertical="top" wrapText="1"/>
    </xf>
    <xf numFmtId="0" fontId="5" fillId="5" borderId="1" xfId="0" applyFont="1" applyFill="1" applyBorder="1" applyAlignment="1">
      <alignment horizontal="center" wrapText="1"/>
    </xf>
    <xf numFmtId="0" fontId="5" fillId="5" borderId="1" xfId="0" applyFont="1" applyFill="1" applyBorder="1" applyAlignment="1">
      <alignment horizontal="center" vertical="top" wrapText="1"/>
    </xf>
    <xf numFmtId="0" fontId="5" fillId="5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2" fontId="5" fillId="0" borderId="0" xfId="0" applyNumberFormat="1" applyFont="1" applyFill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14" fontId="0" fillId="0" borderId="0" xfId="0" applyNumberFormat="1" applyFill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Fill="1" applyBorder="1"/>
    <xf numFmtId="0" fontId="0" fillId="0" borderId="1" xfId="0" applyFill="1" applyBorder="1" applyAlignment="1">
      <alignment vertical="top" wrapText="1"/>
    </xf>
    <xf numFmtId="0" fontId="9" fillId="0" borderId="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164" fontId="0" fillId="0" borderId="0" xfId="0" applyNumberFormat="1" applyFill="1" applyBorder="1" applyAlignment="1">
      <alignment horizontal="center" vertical="center"/>
    </xf>
    <xf numFmtId="14" fontId="0" fillId="0" borderId="0" xfId="0" applyNumberFormat="1" applyFill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2" fontId="5" fillId="0" borderId="0" xfId="0" applyNumberFormat="1" applyFont="1" applyFill="1" applyBorder="1" applyAlignment="1">
      <alignment horizontal="center" vertical="center"/>
    </xf>
    <xf numFmtId="2" fontId="10" fillId="0" borderId="0" xfId="0" applyNumberFormat="1" applyFont="1" applyAlignment="1">
      <alignment horizontal="center" vertical="center" wrapText="1"/>
    </xf>
    <xf numFmtId="0" fontId="9" fillId="0" borderId="0" xfId="0" applyFont="1" applyBorder="1" applyAlignment="1">
      <alignment horizontal="center" vertical="center"/>
    </xf>
    <xf numFmtId="14" fontId="0" fillId="0" borderId="0" xfId="0" applyNumberForma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7" fillId="0" borderId="0" xfId="2" applyFont="1" applyFill="1" applyBorder="1" applyAlignment="1">
      <alignment horizontal="center" vertical="center" wrapText="1"/>
    </xf>
    <xf numFmtId="14" fontId="0" fillId="0" borderId="0" xfId="0" applyNumberForma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0" fillId="0" borderId="1" xfId="0" applyBorder="1"/>
    <xf numFmtId="0" fontId="5" fillId="3" borderId="1" xfId="0" applyFont="1" applyFill="1" applyBorder="1"/>
  </cellXfs>
  <cellStyles count="21">
    <cellStyle name="Millares" xfId="5" builtinId="3"/>
    <cellStyle name="Millares 2" xfId="11"/>
    <cellStyle name="Millares 2 2" xfId="20"/>
    <cellStyle name="Millares 3" xfId="15"/>
    <cellStyle name="Moneda 2" xfId="7"/>
    <cellStyle name="Moneda 2 2" xfId="16"/>
    <cellStyle name="Normal" xfId="0" builtinId="0"/>
    <cellStyle name="Normal 2" xfId="1"/>
    <cellStyle name="Normal 2 2" xfId="4"/>
    <cellStyle name="Normal 2 3" xfId="8"/>
    <cellStyle name="Normal 2 3 2" xfId="17"/>
    <cellStyle name="Normal 2 4" xfId="12"/>
    <cellStyle name="Normal 3" xfId="2"/>
    <cellStyle name="Normal 3 2" xfId="9"/>
    <cellStyle name="Normal 3 2 2" xfId="18"/>
    <cellStyle name="Normal 3 3" xfId="13"/>
    <cellStyle name="Normal 4" xfId="3"/>
    <cellStyle name="Normal 4 2" xfId="10"/>
    <cellStyle name="Normal 4 2 2" xfId="19"/>
    <cellStyle name="Normal 4 3" xfId="14"/>
    <cellStyle name="Notas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1"/>
  <sheetViews>
    <sheetView tabSelected="1" topLeftCell="A2" zoomScale="80" zoomScaleNormal="8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140625" bestFit="1" customWidth="1"/>
    <col min="5" max="5" width="51.140625" customWidth="1"/>
    <col min="6" max="6" width="19.7109375" style="4" customWidth="1"/>
    <col min="7" max="7" width="30.7109375" style="5" bestFit="1" customWidth="1"/>
    <col min="8" max="8" width="18.140625" style="4" bestFit="1" customWidth="1"/>
    <col min="9" max="9" width="15.5703125" customWidth="1"/>
    <col min="10" max="10" width="13" bestFit="1" customWidth="1"/>
    <col min="11" max="11" width="11.7109375" customWidth="1"/>
    <col min="12" max="12" width="8.85546875" bestFit="1" customWidth="1"/>
    <col min="13" max="13" width="12.28515625" bestFit="1" customWidth="1"/>
    <col min="14" max="14" width="18.140625" bestFit="1" customWidth="1"/>
    <col min="15" max="15" width="30.140625" bestFit="1" customWidth="1"/>
    <col min="16" max="16" width="17.85546875" bestFit="1" customWidth="1"/>
    <col min="17" max="17" width="28.42578125" style="2" bestFit="1" customWidth="1"/>
    <col min="18" max="18" width="17.5703125" bestFit="1" customWidth="1"/>
    <col min="19" max="19" width="73.140625" bestFit="1" customWidth="1"/>
    <col min="20" max="20" width="20.140625" bestFit="1" customWidth="1"/>
    <col min="21" max="21" width="36.140625" customWidth="1"/>
  </cols>
  <sheetData>
    <row r="1" spans="1:21" hidden="1" x14ac:dyDescent="0.25">
      <c r="A1" t="s">
        <v>0</v>
      </c>
    </row>
    <row r="2" spans="1:21" x14ac:dyDescent="0.25">
      <c r="A2" s="32" t="s">
        <v>1</v>
      </c>
      <c r="B2" s="33"/>
      <c r="C2" s="33"/>
      <c r="D2" s="32" t="s">
        <v>2</v>
      </c>
      <c r="E2" s="33"/>
      <c r="F2" s="33"/>
      <c r="G2" s="32" t="s">
        <v>3</v>
      </c>
      <c r="H2" s="33"/>
      <c r="I2" s="33"/>
      <c r="J2" s="15"/>
      <c r="K2" s="15"/>
      <c r="L2" s="15"/>
      <c r="M2" s="15"/>
      <c r="N2" s="15"/>
      <c r="O2" s="15"/>
      <c r="P2" s="15"/>
      <c r="Q2" s="16"/>
      <c r="R2" s="15"/>
      <c r="S2" s="15"/>
      <c r="T2" s="15"/>
      <c r="U2" s="15"/>
    </row>
    <row r="3" spans="1:21" x14ac:dyDescent="0.25">
      <c r="A3" s="34" t="s">
        <v>4</v>
      </c>
      <c r="B3" s="33"/>
      <c r="C3" s="33"/>
      <c r="D3" s="34" t="s">
        <v>5</v>
      </c>
      <c r="E3" s="33"/>
      <c r="F3" s="33"/>
      <c r="G3" s="34" t="s">
        <v>6</v>
      </c>
      <c r="H3" s="33"/>
      <c r="I3" s="33"/>
      <c r="J3" s="15"/>
      <c r="K3" s="15"/>
      <c r="L3" s="15"/>
      <c r="M3" s="15"/>
      <c r="N3" s="15"/>
      <c r="O3" s="15"/>
      <c r="P3" s="15"/>
      <c r="Q3" s="16"/>
      <c r="R3" s="15"/>
      <c r="S3" s="15"/>
      <c r="T3" s="15"/>
      <c r="U3" s="15"/>
    </row>
    <row r="4" spans="1:21" hidden="1" x14ac:dyDescent="0.25">
      <c r="A4" s="15" t="s">
        <v>7</v>
      </c>
      <c r="B4" s="15" t="s">
        <v>8</v>
      </c>
      <c r="C4" s="15" t="s">
        <v>8</v>
      </c>
      <c r="D4" s="15" t="s">
        <v>9</v>
      </c>
      <c r="E4" s="15" t="s">
        <v>10</v>
      </c>
      <c r="F4" s="17" t="s">
        <v>8</v>
      </c>
      <c r="G4" s="18" t="s">
        <v>7</v>
      </c>
      <c r="H4" s="17" t="s">
        <v>7</v>
      </c>
      <c r="I4" s="15" t="s">
        <v>7</v>
      </c>
      <c r="J4" s="15" t="s">
        <v>7</v>
      </c>
      <c r="K4" s="15" t="s">
        <v>7</v>
      </c>
      <c r="L4" s="15" t="s">
        <v>7</v>
      </c>
      <c r="M4" s="15" t="s">
        <v>7</v>
      </c>
      <c r="N4" s="15" t="s">
        <v>7</v>
      </c>
      <c r="O4" s="15" t="s">
        <v>7</v>
      </c>
      <c r="P4" s="15" t="s">
        <v>7</v>
      </c>
      <c r="Q4" s="16" t="s">
        <v>7</v>
      </c>
      <c r="R4" s="15" t="s">
        <v>8</v>
      </c>
      <c r="S4" s="15" t="s">
        <v>7</v>
      </c>
      <c r="T4" s="15" t="s">
        <v>11</v>
      </c>
      <c r="U4" s="15" t="s">
        <v>12</v>
      </c>
    </row>
    <row r="5" spans="1:21" hidden="1" x14ac:dyDescent="0.25">
      <c r="A5" s="15" t="s">
        <v>13</v>
      </c>
      <c r="B5" s="15" t="s">
        <v>14</v>
      </c>
      <c r="C5" s="15" t="s">
        <v>15</v>
      </c>
      <c r="D5" s="15" t="s">
        <v>16</v>
      </c>
      <c r="E5" s="15" t="s">
        <v>17</v>
      </c>
      <c r="F5" s="17" t="s">
        <v>18</v>
      </c>
      <c r="G5" s="18" t="s">
        <v>19</v>
      </c>
      <c r="H5" s="17" t="s">
        <v>20</v>
      </c>
      <c r="I5" s="15" t="s">
        <v>21</v>
      </c>
      <c r="J5" s="15" t="s">
        <v>22</v>
      </c>
      <c r="K5" s="15" t="s">
        <v>23</v>
      </c>
      <c r="L5" s="15" t="s">
        <v>24</v>
      </c>
      <c r="M5" s="15" t="s">
        <v>25</v>
      </c>
      <c r="N5" s="15" t="s">
        <v>26</v>
      </c>
      <c r="O5" s="15" t="s">
        <v>27</v>
      </c>
      <c r="P5" s="15" t="s">
        <v>28</v>
      </c>
      <c r="Q5" s="16" t="s">
        <v>29</v>
      </c>
      <c r="R5" s="15" t="s">
        <v>30</v>
      </c>
      <c r="S5" s="15" t="s">
        <v>31</v>
      </c>
      <c r="T5" s="15" t="s">
        <v>32</v>
      </c>
      <c r="U5" s="15" t="s">
        <v>33</v>
      </c>
    </row>
    <row r="6" spans="1:21" x14ac:dyDescent="0.25">
      <c r="A6" s="32" t="s">
        <v>34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</row>
    <row r="7" spans="1:21" s="3" customFormat="1" ht="26.25" x14ac:dyDescent="0.25">
      <c r="A7" s="6" t="s">
        <v>35</v>
      </c>
      <c r="B7" s="6" t="s">
        <v>36</v>
      </c>
      <c r="C7" s="6" t="s">
        <v>37</v>
      </c>
      <c r="D7" s="6" t="s">
        <v>38</v>
      </c>
      <c r="E7" s="6" t="s">
        <v>39</v>
      </c>
      <c r="F7" s="6" t="s">
        <v>40</v>
      </c>
      <c r="G7" s="7" t="s">
        <v>41</v>
      </c>
      <c r="H7" s="6" t="s">
        <v>42</v>
      </c>
      <c r="I7" s="6" t="s">
        <v>43</v>
      </c>
      <c r="J7" s="6" t="s">
        <v>44</v>
      </c>
      <c r="K7" s="6" t="s">
        <v>45</v>
      </c>
      <c r="L7" s="6" t="s">
        <v>46</v>
      </c>
      <c r="M7" s="6" t="s">
        <v>47</v>
      </c>
      <c r="N7" s="6" t="s">
        <v>48</v>
      </c>
      <c r="O7" s="6" t="s">
        <v>49</v>
      </c>
      <c r="P7" s="6" t="s">
        <v>50</v>
      </c>
      <c r="Q7" s="8" t="s">
        <v>51</v>
      </c>
      <c r="R7" s="6" t="s">
        <v>52</v>
      </c>
      <c r="S7" s="6" t="s">
        <v>53</v>
      </c>
      <c r="T7" s="6" t="s">
        <v>54</v>
      </c>
      <c r="U7" s="6" t="s">
        <v>55</v>
      </c>
    </row>
    <row r="8" spans="1:21" s="9" customFormat="1" ht="83.25" customHeight="1" x14ac:dyDescent="0.25">
      <c r="A8" s="2">
        <v>2020</v>
      </c>
      <c r="B8" s="14">
        <v>44044</v>
      </c>
      <c r="C8" s="14">
        <v>44074</v>
      </c>
      <c r="D8" s="2" t="s">
        <v>58</v>
      </c>
      <c r="E8" s="14" t="s">
        <v>69</v>
      </c>
      <c r="F8" s="13">
        <v>44046</v>
      </c>
      <c r="G8" s="23" t="s">
        <v>71</v>
      </c>
      <c r="H8" s="12">
        <v>4.8</v>
      </c>
      <c r="I8" s="20" t="s">
        <v>101</v>
      </c>
      <c r="J8" s="20">
        <v>0</v>
      </c>
      <c r="K8" s="20" t="s">
        <v>102</v>
      </c>
      <c r="L8" s="9" t="s">
        <v>66</v>
      </c>
      <c r="M8" s="9">
        <v>66000</v>
      </c>
      <c r="N8" s="1" t="s">
        <v>67</v>
      </c>
      <c r="O8" s="9" t="s">
        <v>70</v>
      </c>
      <c r="P8" s="30" t="s">
        <v>202</v>
      </c>
      <c r="Q8" s="30" t="s">
        <v>202</v>
      </c>
      <c r="R8" s="14">
        <v>44074</v>
      </c>
      <c r="S8" s="9" t="s">
        <v>65</v>
      </c>
      <c r="T8" s="14">
        <v>44074</v>
      </c>
      <c r="U8" s="10"/>
    </row>
    <row r="9" spans="1:21" s="9" customFormat="1" ht="97.5" customHeight="1" x14ac:dyDescent="0.25">
      <c r="A9" s="2">
        <v>2020</v>
      </c>
      <c r="B9" s="14">
        <v>44044</v>
      </c>
      <c r="C9" s="14">
        <v>44074</v>
      </c>
      <c r="D9" s="2" t="s">
        <v>58</v>
      </c>
      <c r="E9" s="14" t="s">
        <v>69</v>
      </c>
      <c r="F9" s="13">
        <v>44046</v>
      </c>
      <c r="G9" s="23" t="s">
        <v>71</v>
      </c>
      <c r="H9" s="12">
        <v>12</v>
      </c>
      <c r="I9" s="20" t="s">
        <v>99</v>
      </c>
      <c r="J9" s="20">
        <v>0</v>
      </c>
      <c r="K9" s="20" t="s">
        <v>100</v>
      </c>
      <c r="L9" s="9" t="s">
        <v>66</v>
      </c>
      <c r="M9" s="9">
        <v>66000</v>
      </c>
      <c r="N9" s="1" t="s">
        <v>67</v>
      </c>
      <c r="O9" s="9" t="s">
        <v>64</v>
      </c>
      <c r="P9" s="30" t="s">
        <v>202</v>
      </c>
      <c r="Q9" s="30" t="s">
        <v>202</v>
      </c>
      <c r="R9" s="14">
        <v>44074</v>
      </c>
      <c r="S9" s="9" t="s">
        <v>65</v>
      </c>
      <c r="T9" s="14">
        <v>44074</v>
      </c>
      <c r="U9" s="10"/>
    </row>
    <row r="10" spans="1:21" s="9" customFormat="1" ht="60" customHeight="1" x14ac:dyDescent="0.25">
      <c r="A10" s="2">
        <v>2020</v>
      </c>
      <c r="B10" s="14">
        <v>44044</v>
      </c>
      <c r="C10" s="14">
        <v>44074</v>
      </c>
      <c r="D10" s="2" t="s">
        <v>58</v>
      </c>
      <c r="E10" s="14" t="s">
        <v>69</v>
      </c>
      <c r="F10" s="13">
        <v>44060</v>
      </c>
      <c r="G10" s="29" t="s">
        <v>72</v>
      </c>
      <c r="H10" s="12">
        <v>3.5</v>
      </c>
      <c r="I10" s="12" t="s">
        <v>103</v>
      </c>
      <c r="J10" s="20">
        <v>330</v>
      </c>
      <c r="K10" s="20" t="s">
        <v>104</v>
      </c>
      <c r="L10" s="9" t="s">
        <v>66</v>
      </c>
      <c r="M10" s="9">
        <v>66000</v>
      </c>
      <c r="N10" s="1" t="s">
        <v>67</v>
      </c>
      <c r="O10" s="9" t="s">
        <v>64</v>
      </c>
      <c r="P10" s="30" t="s">
        <v>202</v>
      </c>
      <c r="Q10" s="30" t="s">
        <v>202</v>
      </c>
      <c r="R10" s="14">
        <v>44074</v>
      </c>
      <c r="S10" s="9" t="s">
        <v>65</v>
      </c>
      <c r="T10" s="14">
        <v>44074</v>
      </c>
      <c r="U10" s="10"/>
    </row>
    <row r="11" spans="1:21" s="9" customFormat="1" ht="82.5" customHeight="1" x14ac:dyDescent="0.25">
      <c r="A11" s="2">
        <v>2020</v>
      </c>
      <c r="B11" s="14">
        <v>44044</v>
      </c>
      <c r="C11" s="14">
        <v>44074</v>
      </c>
      <c r="D11" s="2" t="s">
        <v>58</v>
      </c>
      <c r="E11" s="14" t="s">
        <v>69</v>
      </c>
      <c r="F11" s="13">
        <v>44064</v>
      </c>
      <c r="G11" s="28" t="s">
        <v>71</v>
      </c>
      <c r="H11" s="12">
        <v>0.75</v>
      </c>
      <c r="I11" s="20" t="s">
        <v>105</v>
      </c>
      <c r="J11" s="20">
        <v>0</v>
      </c>
      <c r="K11" s="20" t="s">
        <v>102</v>
      </c>
      <c r="L11" s="9" t="s">
        <v>66</v>
      </c>
      <c r="M11" s="9">
        <v>66000</v>
      </c>
      <c r="N11" s="1" t="s">
        <v>67</v>
      </c>
      <c r="O11" s="9" t="s">
        <v>64</v>
      </c>
      <c r="P11" s="30" t="s">
        <v>202</v>
      </c>
      <c r="Q11" s="30" t="s">
        <v>202</v>
      </c>
      <c r="R11" s="14">
        <v>44074</v>
      </c>
      <c r="S11" s="9" t="s">
        <v>65</v>
      </c>
      <c r="T11" s="14">
        <v>44074</v>
      </c>
      <c r="U11" s="10"/>
    </row>
    <row r="12" spans="1:21" s="9" customFormat="1" ht="74.25" customHeight="1" x14ac:dyDescent="0.25">
      <c r="A12" s="2">
        <v>2020</v>
      </c>
      <c r="B12" s="14">
        <v>44044</v>
      </c>
      <c r="C12" s="14">
        <v>44074</v>
      </c>
      <c r="D12" s="2" t="s">
        <v>58</v>
      </c>
      <c r="E12" s="14" t="s">
        <v>69</v>
      </c>
      <c r="F12" s="13">
        <v>44064</v>
      </c>
      <c r="G12" s="31" t="s">
        <v>73</v>
      </c>
      <c r="H12" s="12">
        <v>9.6</v>
      </c>
      <c r="I12" s="20" t="s">
        <v>99</v>
      </c>
      <c r="J12" s="20">
        <v>0</v>
      </c>
      <c r="K12" s="20" t="s">
        <v>100</v>
      </c>
      <c r="L12" s="9" t="s">
        <v>66</v>
      </c>
      <c r="M12" s="9">
        <v>66000</v>
      </c>
      <c r="N12" s="1" t="s">
        <v>67</v>
      </c>
      <c r="O12" s="9" t="s">
        <v>64</v>
      </c>
      <c r="P12" s="30" t="s">
        <v>202</v>
      </c>
      <c r="Q12" s="30" t="s">
        <v>202</v>
      </c>
      <c r="R12" s="14">
        <v>44074</v>
      </c>
      <c r="S12" s="9" t="s">
        <v>65</v>
      </c>
      <c r="T12" s="14">
        <v>44074</v>
      </c>
      <c r="U12" s="10"/>
    </row>
    <row r="13" spans="1:21" s="9" customFormat="1" ht="70.5" customHeight="1" x14ac:dyDescent="0.25">
      <c r="A13" s="2">
        <v>2020</v>
      </c>
      <c r="B13" s="14">
        <v>44044</v>
      </c>
      <c r="C13" s="14">
        <v>44074</v>
      </c>
      <c r="D13" s="2" t="s">
        <v>58</v>
      </c>
      <c r="E13" s="14" t="s">
        <v>69</v>
      </c>
      <c r="F13" s="13">
        <v>44064</v>
      </c>
      <c r="G13" s="28" t="s">
        <v>71</v>
      </c>
      <c r="H13" s="12">
        <v>12</v>
      </c>
      <c r="I13" s="20" t="s">
        <v>99</v>
      </c>
      <c r="J13" s="20">
        <v>0</v>
      </c>
      <c r="K13" s="20" t="s">
        <v>100</v>
      </c>
      <c r="L13" s="9" t="s">
        <v>66</v>
      </c>
      <c r="M13" s="9">
        <v>66000</v>
      </c>
      <c r="N13" s="1" t="s">
        <v>67</v>
      </c>
      <c r="O13" s="9" t="s">
        <v>64</v>
      </c>
      <c r="P13" s="30" t="s">
        <v>202</v>
      </c>
      <c r="Q13" s="30" t="s">
        <v>202</v>
      </c>
      <c r="R13" s="14">
        <v>44074</v>
      </c>
      <c r="S13" s="9" t="s">
        <v>65</v>
      </c>
      <c r="T13" s="14">
        <v>44074</v>
      </c>
      <c r="U13" s="10"/>
    </row>
    <row r="14" spans="1:21" s="9" customFormat="1" ht="60" customHeight="1" x14ac:dyDescent="0.25">
      <c r="A14" s="2">
        <v>2020</v>
      </c>
      <c r="B14" s="14">
        <v>44044</v>
      </c>
      <c r="C14" s="14">
        <v>44074</v>
      </c>
      <c r="D14" s="2" t="s">
        <v>58</v>
      </c>
      <c r="E14" s="19" t="s">
        <v>106</v>
      </c>
      <c r="F14" s="13">
        <v>44046</v>
      </c>
      <c r="G14" s="29" t="s">
        <v>74</v>
      </c>
      <c r="H14" s="12">
        <v>1000.23</v>
      </c>
      <c r="I14" s="19" t="s">
        <v>123</v>
      </c>
      <c r="J14" s="27" t="s">
        <v>124</v>
      </c>
      <c r="K14" s="19" t="s">
        <v>125</v>
      </c>
      <c r="L14" s="9" t="s">
        <v>66</v>
      </c>
      <c r="M14" s="9">
        <v>66000</v>
      </c>
      <c r="N14" s="1" t="s">
        <v>174</v>
      </c>
      <c r="O14" s="9" t="s">
        <v>68</v>
      </c>
      <c r="P14" s="30" t="s">
        <v>203</v>
      </c>
      <c r="Q14" s="30" t="s">
        <v>203</v>
      </c>
      <c r="R14" s="14">
        <v>44074</v>
      </c>
      <c r="S14" s="9" t="s">
        <v>65</v>
      </c>
      <c r="T14" s="14">
        <v>44074</v>
      </c>
      <c r="U14" s="10"/>
    </row>
    <row r="15" spans="1:21" s="9" customFormat="1" ht="60" customHeight="1" x14ac:dyDescent="0.25">
      <c r="A15" s="2">
        <v>2020</v>
      </c>
      <c r="B15" s="14">
        <v>44044</v>
      </c>
      <c r="C15" s="14">
        <v>44074</v>
      </c>
      <c r="D15" s="2" t="s">
        <v>58</v>
      </c>
      <c r="E15" s="19" t="s">
        <v>107</v>
      </c>
      <c r="F15" s="22">
        <v>44046</v>
      </c>
      <c r="G15" s="19" t="s">
        <v>75</v>
      </c>
      <c r="H15" s="12">
        <v>2140.34</v>
      </c>
      <c r="I15" s="19" t="s">
        <v>126</v>
      </c>
      <c r="J15" s="27" t="s">
        <v>124</v>
      </c>
      <c r="K15" s="19" t="s">
        <v>127</v>
      </c>
      <c r="L15" s="9" t="s">
        <v>66</v>
      </c>
      <c r="M15" s="9">
        <v>66000</v>
      </c>
      <c r="N15" s="1" t="s">
        <v>175</v>
      </c>
      <c r="O15" s="9" t="s">
        <v>68</v>
      </c>
      <c r="P15" s="30" t="s">
        <v>203</v>
      </c>
      <c r="Q15" s="30" t="s">
        <v>203</v>
      </c>
      <c r="R15" s="14">
        <v>44074</v>
      </c>
      <c r="S15" s="9" t="s">
        <v>65</v>
      </c>
      <c r="T15" s="14">
        <v>44074</v>
      </c>
      <c r="U15" s="10"/>
    </row>
    <row r="16" spans="1:21" s="9" customFormat="1" ht="60" customHeight="1" x14ac:dyDescent="0.25">
      <c r="A16" s="2">
        <v>2020</v>
      </c>
      <c r="B16" s="14">
        <v>44044</v>
      </c>
      <c r="C16" s="14">
        <v>44074</v>
      </c>
      <c r="D16" s="2" t="s">
        <v>58</v>
      </c>
      <c r="E16" s="19" t="s">
        <v>108</v>
      </c>
      <c r="F16" s="22">
        <v>44046</v>
      </c>
      <c r="G16" s="19" t="s">
        <v>76</v>
      </c>
      <c r="H16" s="12">
        <v>2160.48</v>
      </c>
      <c r="I16" s="19" t="s">
        <v>128</v>
      </c>
      <c r="J16" s="27" t="s">
        <v>124</v>
      </c>
      <c r="K16" s="19" t="s">
        <v>129</v>
      </c>
      <c r="L16" s="9" t="s">
        <v>66</v>
      </c>
      <c r="M16" s="9">
        <v>66000</v>
      </c>
      <c r="N16" s="1" t="s">
        <v>176</v>
      </c>
      <c r="O16" s="9" t="s">
        <v>68</v>
      </c>
      <c r="P16" s="30" t="s">
        <v>203</v>
      </c>
      <c r="Q16" s="30" t="s">
        <v>203</v>
      </c>
      <c r="R16" s="14">
        <v>44074</v>
      </c>
      <c r="S16" s="9" t="s">
        <v>65</v>
      </c>
      <c r="T16" s="14">
        <v>44074</v>
      </c>
      <c r="U16" s="10"/>
    </row>
    <row r="17" spans="1:21" s="9" customFormat="1" ht="60" customHeight="1" x14ac:dyDescent="0.25">
      <c r="A17" s="2">
        <v>2020</v>
      </c>
      <c r="B17" s="14">
        <v>44044</v>
      </c>
      <c r="C17" s="14">
        <v>44074</v>
      </c>
      <c r="D17" s="2" t="s">
        <v>59</v>
      </c>
      <c r="E17" s="19" t="s">
        <v>109</v>
      </c>
      <c r="F17" s="22">
        <v>44053</v>
      </c>
      <c r="G17" s="19" t="s">
        <v>75</v>
      </c>
      <c r="H17" s="12">
        <v>626.92999999999995</v>
      </c>
      <c r="I17" s="19" t="s">
        <v>130</v>
      </c>
      <c r="J17" s="27">
        <v>0</v>
      </c>
      <c r="K17" s="19" t="s">
        <v>127</v>
      </c>
      <c r="L17" s="9" t="s">
        <v>66</v>
      </c>
      <c r="M17" s="9">
        <v>66000</v>
      </c>
      <c r="N17" s="1" t="s">
        <v>177</v>
      </c>
      <c r="O17" s="9" t="s">
        <v>68</v>
      </c>
      <c r="P17" s="30" t="s">
        <v>203</v>
      </c>
      <c r="Q17" s="30" t="s">
        <v>203</v>
      </c>
      <c r="R17" s="14">
        <v>44074</v>
      </c>
      <c r="S17" s="9" t="s">
        <v>65</v>
      </c>
      <c r="T17" s="14">
        <v>44074</v>
      </c>
      <c r="U17" s="10"/>
    </row>
    <row r="18" spans="1:21" s="9" customFormat="1" ht="60" customHeight="1" x14ac:dyDescent="0.25">
      <c r="A18" s="2">
        <v>2020</v>
      </c>
      <c r="B18" s="14">
        <v>44044</v>
      </c>
      <c r="C18" s="14">
        <v>44074</v>
      </c>
      <c r="D18" s="2" t="s">
        <v>59</v>
      </c>
      <c r="E18" s="19" t="s">
        <v>110</v>
      </c>
      <c r="F18" s="22">
        <v>44046</v>
      </c>
      <c r="G18" s="19" t="s">
        <v>77</v>
      </c>
      <c r="H18" s="12">
        <v>313.27999999999997</v>
      </c>
      <c r="I18" s="19" t="s">
        <v>131</v>
      </c>
      <c r="J18" s="27">
        <v>106</v>
      </c>
      <c r="K18" s="19" t="s">
        <v>132</v>
      </c>
      <c r="L18" s="9" t="s">
        <v>66</v>
      </c>
      <c r="M18" s="9">
        <v>66000</v>
      </c>
      <c r="N18" s="1" t="s">
        <v>178</v>
      </c>
      <c r="O18" s="9" t="s">
        <v>68</v>
      </c>
      <c r="P18" s="30" t="s">
        <v>203</v>
      </c>
      <c r="Q18" s="30" t="s">
        <v>203</v>
      </c>
      <c r="R18" s="14">
        <v>44074</v>
      </c>
      <c r="S18" s="9" t="s">
        <v>65</v>
      </c>
      <c r="T18" s="14">
        <v>44074</v>
      </c>
      <c r="U18" s="10"/>
    </row>
    <row r="19" spans="1:21" s="9" customFormat="1" ht="75" customHeight="1" x14ac:dyDescent="0.25">
      <c r="A19" s="2">
        <v>2020</v>
      </c>
      <c r="B19" s="14">
        <v>44044</v>
      </c>
      <c r="C19" s="14">
        <v>44074</v>
      </c>
      <c r="D19" s="2" t="s">
        <v>59</v>
      </c>
      <c r="E19" s="19" t="s">
        <v>111</v>
      </c>
      <c r="F19" s="22">
        <v>44053</v>
      </c>
      <c r="G19" s="19" t="s">
        <v>78</v>
      </c>
      <c r="H19" s="25">
        <v>167.66</v>
      </c>
      <c r="I19" s="19" t="s">
        <v>133</v>
      </c>
      <c r="J19" s="27">
        <v>748</v>
      </c>
      <c r="K19" s="19" t="s">
        <v>134</v>
      </c>
      <c r="L19" s="9" t="s">
        <v>66</v>
      </c>
      <c r="M19" s="9">
        <v>66000</v>
      </c>
      <c r="N19" s="10" t="s">
        <v>179</v>
      </c>
      <c r="O19" s="9" t="s">
        <v>172</v>
      </c>
      <c r="P19" s="30" t="s">
        <v>202</v>
      </c>
      <c r="Q19" s="30" t="s">
        <v>202</v>
      </c>
      <c r="R19" s="14">
        <v>44074</v>
      </c>
      <c r="S19" s="9" t="s">
        <v>65</v>
      </c>
      <c r="T19" s="14">
        <v>44074</v>
      </c>
    </row>
    <row r="20" spans="1:21" s="9" customFormat="1" ht="60" customHeight="1" x14ac:dyDescent="0.25">
      <c r="A20" s="2">
        <v>2020</v>
      </c>
      <c r="B20" s="14">
        <v>44044</v>
      </c>
      <c r="C20" s="14">
        <v>44074</v>
      </c>
      <c r="D20" s="2" t="s">
        <v>59</v>
      </c>
      <c r="E20" s="19" t="s">
        <v>112</v>
      </c>
      <c r="F20" s="22">
        <v>44050</v>
      </c>
      <c r="G20" s="19" t="s">
        <v>79</v>
      </c>
      <c r="H20" s="25">
        <v>95</v>
      </c>
      <c r="I20" s="19" t="s">
        <v>135</v>
      </c>
      <c r="J20" s="27">
        <v>0</v>
      </c>
      <c r="K20" s="19" t="s">
        <v>136</v>
      </c>
      <c r="L20" s="9" t="s">
        <v>66</v>
      </c>
      <c r="M20" s="9">
        <v>66000</v>
      </c>
      <c r="N20" s="10" t="s">
        <v>180</v>
      </c>
      <c r="O20" s="9" t="s">
        <v>64</v>
      </c>
      <c r="P20" s="30" t="s">
        <v>203</v>
      </c>
      <c r="Q20" s="30" t="s">
        <v>203</v>
      </c>
      <c r="R20" s="14">
        <v>44074</v>
      </c>
      <c r="S20" s="9" t="s">
        <v>65</v>
      </c>
      <c r="T20" s="14">
        <v>44074</v>
      </c>
    </row>
    <row r="21" spans="1:21" s="9" customFormat="1" ht="60" customHeight="1" x14ac:dyDescent="0.25">
      <c r="A21" s="2">
        <v>2020</v>
      </c>
      <c r="B21" s="14">
        <v>44044</v>
      </c>
      <c r="C21" s="14">
        <v>44074</v>
      </c>
      <c r="D21" s="2" t="s">
        <v>59</v>
      </c>
      <c r="E21" s="19" t="s">
        <v>113</v>
      </c>
      <c r="F21" s="22">
        <v>44055</v>
      </c>
      <c r="G21" s="19" t="s">
        <v>80</v>
      </c>
      <c r="H21" s="12">
        <v>932.6</v>
      </c>
      <c r="I21" s="19" t="s">
        <v>137</v>
      </c>
      <c r="J21" s="27">
        <v>0</v>
      </c>
      <c r="K21" s="19" t="s">
        <v>138</v>
      </c>
      <c r="L21" s="9" t="s">
        <v>66</v>
      </c>
      <c r="M21" s="9">
        <v>66000</v>
      </c>
      <c r="N21" s="1" t="s">
        <v>182</v>
      </c>
      <c r="O21" s="9" t="s">
        <v>64</v>
      </c>
      <c r="P21" s="30" t="s">
        <v>203</v>
      </c>
      <c r="Q21" s="30" t="s">
        <v>203</v>
      </c>
      <c r="R21" s="14">
        <v>44074</v>
      </c>
      <c r="S21" s="9" t="s">
        <v>65</v>
      </c>
      <c r="T21" s="14">
        <v>44074</v>
      </c>
    </row>
    <row r="22" spans="1:21" s="9" customFormat="1" ht="81.75" customHeight="1" x14ac:dyDescent="0.25">
      <c r="A22" s="2">
        <v>2020</v>
      </c>
      <c r="B22" s="14">
        <v>44044</v>
      </c>
      <c r="C22" s="14">
        <v>44074</v>
      </c>
      <c r="D22" s="2" t="s">
        <v>59</v>
      </c>
      <c r="E22" s="19" t="s">
        <v>114</v>
      </c>
      <c r="F22" s="22">
        <v>44054</v>
      </c>
      <c r="G22" s="19" t="s">
        <v>81</v>
      </c>
      <c r="H22" s="12">
        <v>169.30600000000001</v>
      </c>
      <c r="I22" s="19" t="s">
        <v>139</v>
      </c>
      <c r="J22" s="27">
        <v>1002</v>
      </c>
      <c r="K22" s="19" t="s">
        <v>140</v>
      </c>
      <c r="L22" s="9" t="s">
        <v>66</v>
      </c>
      <c r="M22" s="9">
        <v>66000</v>
      </c>
      <c r="N22" s="1" t="s">
        <v>181</v>
      </c>
      <c r="O22" s="9" t="s">
        <v>64</v>
      </c>
      <c r="P22" s="30" t="s">
        <v>202</v>
      </c>
      <c r="Q22" s="30" t="s">
        <v>202</v>
      </c>
      <c r="R22" s="14">
        <v>44074</v>
      </c>
      <c r="S22" s="9" t="s">
        <v>65</v>
      </c>
      <c r="T22" s="14">
        <v>44074</v>
      </c>
      <c r="U22" s="10"/>
    </row>
    <row r="23" spans="1:21" s="9" customFormat="1" ht="60" customHeight="1" x14ac:dyDescent="0.25">
      <c r="A23" s="2">
        <v>2020</v>
      </c>
      <c r="B23" s="14">
        <v>44044</v>
      </c>
      <c r="C23" s="14">
        <v>44074</v>
      </c>
      <c r="D23" s="2" t="s">
        <v>59</v>
      </c>
      <c r="E23" s="19" t="s">
        <v>112</v>
      </c>
      <c r="F23" s="22">
        <v>44050</v>
      </c>
      <c r="G23" s="19" t="s">
        <v>82</v>
      </c>
      <c r="H23" s="12">
        <v>95</v>
      </c>
      <c r="I23" s="19" t="s">
        <v>141</v>
      </c>
      <c r="J23" s="27">
        <v>0</v>
      </c>
      <c r="K23" s="19" t="s">
        <v>136</v>
      </c>
      <c r="L23" s="9" t="s">
        <v>66</v>
      </c>
      <c r="M23" s="9">
        <v>66000</v>
      </c>
      <c r="N23" s="1" t="s">
        <v>183</v>
      </c>
      <c r="O23" s="9" t="s">
        <v>64</v>
      </c>
      <c r="P23" s="30" t="s">
        <v>203</v>
      </c>
      <c r="Q23" s="30" t="s">
        <v>203</v>
      </c>
      <c r="R23" s="14">
        <v>44074</v>
      </c>
      <c r="S23" s="9" t="s">
        <v>65</v>
      </c>
      <c r="T23" s="14">
        <v>44074</v>
      </c>
      <c r="U23" s="10"/>
    </row>
    <row r="24" spans="1:21" s="9" customFormat="1" ht="60" customHeight="1" x14ac:dyDescent="0.25">
      <c r="A24" s="2">
        <v>2020</v>
      </c>
      <c r="B24" s="14">
        <v>44044</v>
      </c>
      <c r="C24" s="14">
        <v>44074</v>
      </c>
      <c r="D24" s="2" t="s">
        <v>59</v>
      </c>
      <c r="E24" s="19" t="s">
        <v>115</v>
      </c>
      <c r="F24" s="22">
        <v>44050</v>
      </c>
      <c r="G24" s="19" t="s">
        <v>83</v>
      </c>
      <c r="H24" s="25">
        <v>318.3</v>
      </c>
      <c r="I24" s="19" t="s">
        <v>142</v>
      </c>
      <c r="J24" s="27">
        <v>123</v>
      </c>
      <c r="K24" s="19" t="s">
        <v>143</v>
      </c>
      <c r="L24" s="9" t="s">
        <v>66</v>
      </c>
      <c r="M24" s="9">
        <v>66000</v>
      </c>
      <c r="N24" s="10" t="s">
        <v>184</v>
      </c>
      <c r="O24" s="9" t="s">
        <v>70</v>
      </c>
      <c r="P24" s="30" t="s">
        <v>203</v>
      </c>
      <c r="Q24" s="30" t="s">
        <v>203</v>
      </c>
      <c r="R24" s="14">
        <v>44074</v>
      </c>
      <c r="S24" s="9" t="s">
        <v>65</v>
      </c>
      <c r="T24" s="14">
        <v>44074</v>
      </c>
      <c r="U24" s="10"/>
    </row>
    <row r="25" spans="1:21" s="9" customFormat="1" ht="72" customHeight="1" x14ac:dyDescent="0.25">
      <c r="A25" s="2">
        <v>2020</v>
      </c>
      <c r="B25" s="14">
        <v>44044</v>
      </c>
      <c r="C25" s="14">
        <v>44074</v>
      </c>
      <c r="D25" s="2" t="s">
        <v>58</v>
      </c>
      <c r="E25" s="19" t="s">
        <v>116</v>
      </c>
      <c r="F25" s="22">
        <v>44049</v>
      </c>
      <c r="G25" s="19" t="s">
        <v>84</v>
      </c>
      <c r="H25" s="26">
        <v>180.81</v>
      </c>
      <c r="I25" s="19" t="s">
        <v>144</v>
      </c>
      <c r="J25" s="27">
        <v>435</v>
      </c>
      <c r="K25" s="19" t="s">
        <v>145</v>
      </c>
      <c r="L25" s="21" t="s">
        <v>66</v>
      </c>
      <c r="M25" s="21">
        <v>66000</v>
      </c>
      <c r="N25" s="20" t="s">
        <v>185</v>
      </c>
      <c r="O25" s="9" t="s">
        <v>64</v>
      </c>
      <c r="P25" s="30" t="s">
        <v>202</v>
      </c>
      <c r="Q25" s="30" t="s">
        <v>202</v>
      </c>
      <c r="R25" s="14">
        <v>44074</v>
      </c>
      <c r="S25" s="9" t="s">
        <v>65</v>
      </c>
      <c r="T25" s="14">
        <v>44074</v>
      </c>
      <c r="U25" s="10"/>
    </row>
    <row r="26" spans="1:21" s="9" customFormat="1" ht="75" customHeight="1" x14ac:dyDescent="0.25">
      <c r="A26" s="2">
        <v>2020</v>
      </c>
      <c r="B26" s="14">
        <v>44044</v>
      </c>
      <c r="C26" s="14">
        <v>44074</v>
      </c>
      <c r="D26" s="2" t="s">
        <v>59</v>
      </c>
      <c r="E26" s="19" t="s">
        <v>111</v>
      </c>
      <c r="F26" s="22">
        <v>44049</v>
      </c>
      <c r="G26" s="19" t="s">
        <v>85</v>
      </c>
      <c r="H26" s="12">
        <v>215</v>
      </c>
      <c r="I26" s="19" t="s">
        <v>146</v>
      </c>
      <c r="J26" s="27">
        <v>121</v>
      </c>
      <c r="K26" s="19" t="s">
        <v>147</v>
      </c>
      <c r="L26" s="9" t="s">
        <v>66</v>
      </c>
      <c r="M26" s="9">
        <v>66000</v>
      </c>
      <c r="N26" s="1" t="s">
        <v>186</v>
      </c>
      <c r="O26" s="9" t="s">
        <v>64</v>
      </c>
      <c r="P26" s="30" t="s">
        <v>202</v>
      </c>
      <c r="Q26" s="30" t="s">
        <v>202</v>
      </c>
      <c r="R26" s="14">
        <v>44074</v>
      </c>
      <c r="S26" s="9" t="s">
        <v>65</v>
      </c>
      <c r="T26" s="14">
        <v>44074</v>
      </c>
      <c r="U26" s="10"/>
    </row>
    <row r="27" spans="1:21" s="9" customFormat="1" ht="85.5" customHeight="1" x14ac:dyDescent="0.25">
      <c r="A27" s="2">
        <v>2020</v>
      </c>
      <c r="B27" s="14">
        <v>44044</v>
      </c>
      <c r="C27" s="14">
        <v>44074</v>
      </c>
      <c r="D27" s="2" t="s">
        <v>59</v>
      </c>
      <c r="E27" s="19" t="s">
        <v>114</v>
      </c>
      <c r="F27" s="22">
        <v>44064</v>
      </c>
      <c r="G27" s="19" t="s">
        <v>86</v>
      </c>
      <c r="H27" s="12">
        <v>209.58</v>
      </c>
      <c r="I27" s="19" t="s">
        <v>148</v>
      </c>
      <c r="J27" s="27">
        <v>500</v>
      </c>
      <c r="K27" s="19" t="s">
        <v>149</v>
      </c>
      <c r="L27" s="9" t="s">
        <v>66</v>
      </c>
      <c r="M27" s="9">
        <v>66000</v>
      </c>
      <c r="N27" s="1" t="s">
        <v>187</v>
      </c>
      <c r="O27" s="9" t="s">
        <v>64</v>
      </c>
      <c r="P27" s="30" t="s">
        <v>202</v>
      </c>
      <c r="Q27" s="30" t="s">
        <v>202</v>
      </c>
      <c r="R27" s="14">
        <v>44074</v>
      </c>
      <c r="S27" s="9" t="s">
        <v>65</v>
      </c>
      <c r="T27" s="14">
        <v>44074</v>
      </c>
      <c r="U27" s="10"/>
    </row>
    <row r="28" spans="1:21" s="9" customFormat="1" ht="60" customHeight="1" x14ac:dyDescent="0.25">
      <c r="A28" s="2">
        <v>2020</v>
      </c>
      <c r="B28" s="14">
        <v>44044</v>
      </c>
      <c r="C28" s="14">
        <v>44074</v>
      </c>
      <c r="D28" s="2" t="s">
        <v>59</v>
      </c>
      <c r="E28" s="19" t="s">
        <v>117</v>
      </c>
      <c r="F28" s="22">
        <v>44074</v>
      </c>
      <c r="G28" s="19" t="s">
        <v>87</v>
      </c>
      <c r="H28" s="12">
        <v>5357.65</v>
      </c>
      <c r="I28" s="24" t="s">
        <v>150</v>
      </c>
      <c r="J28" s="27">
        <v>0</v>
      </c>
      <c r="K28" s="19" t="s">
        <v>151</v>
      </c>
      <c r="L28" s="9" t="s">
        <v>66</v>
      </c>
      <c r="M28" s="9">
        <v>66000</v>
      </c>
      <c r="N28" s="1" t="s">
        <v>188</v>
      </c>
      <c r="O28" s="9" t="s">
        <v>68</v>
      </c>
      <c r="P28" s="30" t="s">
        <v>203</v>
      </c>
      <c r="Q28" s="30" t="s">
        <v>203</v>
      </c>
      <c r="R28" s="14">
        <v>44074</v>
      </c>
      <c r="S28" s="9" t="s">
        <v>65</v>
      </c>
      <c r="T28" s="14">
        <v>44074</v>
      </c>
      <c r="U28" s="10"/>
    </row>
    <row r="29" spans="1:21" s="9" customFormat="1" ht="60" customHeight="1" x14ac:dyDescent="0.25">
      <c r="A29" s="2">
        <v>2020</v>
      </c>
      <c r="B29" s="14">
        <v>44044</v>
      </c>
      <c r="C29" s="14">
        <v>44074</v>
      </c>
      <c r="D29" s="2" t="s">
        <v>59</v>
      </c>
      <c r="E29" s="19" t="s">
        <v>111</v>
      </c>
      <c r="F29" s="22">
        <v>44050</v>
      </c>
      <c r="G29" s="19" t="s">
        <v>88</v>
      </c>
      <c r="H29" s="12">
        <v>179</v>
      </c>
      <c r="I29" s="19" t="s">
        <v>146</v>
      </c>
      <c r="J29" s="27">
        <v>107</v>
      </c>
      <c r="K29" s="19" t="s">
        <v>147</v>
      </c>
      <c r="L29" s="9" t="s">
        <v>66</v>
      </c>
      <c r="M29" s="9">
        <v>66000</v>
      </c>
      <c r="N29" s="11" t="s">
        <v>189</v>
      </c>
      <c r="O29" s="9" t="s">
        <v>64</v>
      </c>
      <c r="P29" s="30" t="s">
        <v>202</v>
      </c>
      <c r="Q29" s="30" t="s">
        <v>202</v>
      </c>
      <c r="R29" s="14">
        <v>44074</v>
      </c>
      <c r="S29" s="9" t="s">
        <v>65</v>
      </c>
      <c r="T29" s="14">
        <v>44074</v>
      </c>
      <c r="U29" s="10"/>
    </row>
    <row r="30" spans="1:21" s="9" customFormat="1" ht="80.25" customHeight="1" x14ac:dyDescent="0.25">
      <c r="A30" s="2">
        <v>2020</v>
      </c>
      <c r="B30" s="14">
        <v>44044</v>
      </c>
      <c r="C30" s="14">
        <v>44074</v>
      </c>
      <c r="D30" s="2" t="s">
        <v>59</v>
      </c>
      <c r="E30" s="19" t="s">
        <v>116</v>
      </c>
      <c r="F30" s="22">
        <v>44055</v>
      </c>
      <c r="G30" s="19" t="s">
        <v>89</v>
      </c>
      <c r="H30" s="12">
        <v>150</v>
      </c>
      <c r="I30" s="19" t="s">
        <v>152</v>
      </c>
      <c r="J30" s="27">
        <v>371</v>
      </c>
      <c r="K30" s="19" t="s">
        <v>145</v>
      </c>
      <c r="L30" s="9" t="s">
        <v>66</v>
      </c>
      <c r="M30" s="9">
        <v>66000</v>
      </c>
      <c r="N30" s="1" t="s">
        <v>190</v>
      </c>
      <c r="O30" s="9" t="s">
        <v>64</v>
      </c>
      <c r="P30" s="30" t="s">
        <v>202</v>
      </c>
      <c r="Q30" s="30" t="s">
        <v>202</v>
      </c>
      <c r="R30" s="14">
        <v>44074</v>
      </c>
      <c r="S30" s="9" t="s">
        <v>65</v>
      </c>
      <c r="T30" s="14">
        <v>44074</v>
      </c>
      <c r="U30" s="10"/>
    </row>
    <row r="31" spans="1:21" s="9" customFormat="1" ht="60" customHeight="1" x14ac:dyDescent="0.25">
      <c r="A31" s="2">
        <v>2020</v>
      </c>
      <c r="B31" s="14">
        <v>44044</v>
      </c>
      <c r="C31" s="14">
        <v>44074</v>
      </c>
      <c r="D31" s="2" t="s">
        <v>59</v>
      </c>
      <c r="E31" s="19" t="s">
        <v>116</v>
      </c>
      <c r="F31" s="22">
        <v>44055</v>
      </c>
      <c r="G31" s="19" t="s">
        <v>90</v>
      </c>
      <c r="H31" s="12">
        <v>264.24</v>
      </c>
      <c r="I31" s="19" t="s">
        <v>153</v>
      </c>
      <c r="J31" s="27">
        <v>127</v>
      </c>
      <c r="K31" s="19" t="s">
        <v>104</v>
      </c>
      <c r="L31" s="9" t="s">
        <v>66</v>
      </c>
      <c r="M31" s="9">
        <v>66000</v>
      </c>
      <c r="N31" s="1" t="s">
        <v>191</v>
      </c>
      <c r="O31" s="9" t="s">
        <v>64</v>
      </c>
      <c r="P31" s="30" t="s">
        <v>202</v>
      </c>
      <c r="Q31" s="30" t="s">
        <v>202</v>
      </c>
      <c r="R31" s="14">
        <v>44074</v>
      </c>
      <c r="S31" s="9" t="s">
        <v>65</v>
      </c>
      <c r="T31" s="14">
        <v>44074</v>
      </c>
      <c r="U31" s="10"/>
    </row>
    <row r="32" spans="1:21" s="9" customFormat="1" ht="77.25" customHeight="1" x14ac:dyDescent="0.25">
      <c r="A32" s="2">
        <v>2020</v>
      </c>
      <c r="B32" s="14">
        <v>44044</v>
      </c>
      <c r="C32" s="14">
        <v>44074</v>
      </c>
      <c r="D32" s="2" t="s">
        <v>59</v>
      </c>
      <c r="E32" s="19" t="s">
        <v>114</v>
      </c>
      <c r="F32" s="22">
        <v>44055</v>
      </c>
      <c r="G32" s="19" t="s">
        <v>91</v>
      </c>
      <c r="H32" s="25">
        <v>165</v>
      </c>
      <c r="I32" s="19" t="s">
        <v>154</v>
      </c>
      <c r="J32" s="27">
        <v>507</v>
      </c>
      <c r="K32" s="19" t="s">
        <v>149</v>
      </c>
      <c r="L32" s="9" t="s">
        <v>66</v>
      </c>
      <c r="M32" s="9">
        <v>66000</v>
      </c>
      <c r="N32" s="9" t="s">
        <v>192</v>
      </c>
      <c r="O32" s="9" t="s">
        <v>64</v>
      </c>
      <c r="P32" s="30" t="s">
        <v>202</v>
      </c>
      <c r="Q32" s="30" t="s">
        <v>202</v>
      </c>
      <c r="R32" s="14">
        <v>44074</v>
      </c>
      <c r="S32" s="9" t="s">
        <v>65</v>
      </c>
      <c r="T32" s="14">
        <v>44074</v>
      </c>
    </row>
    <row r="33" spans="1:21" s="9" customFormat="1" ht="99" customHeight="1" x14ac:dyDescent="0.25">
      <c r="A33" s="2">
        <v>2020</v>
      </c>
      <c r="B33" s="14">
        <v>44044</v>
      </c>
      <c r="C33" s="14">
        <v>44074</v>
      </c>
      <c r="D33" s="2" t="s">
        <v>59</v>
      </c>
      <c r="E33" s="19" t="s">
        <v>118</v>
      </c>
      <c r="F33" s="22">
        <v>44062</v>
      </c>
      <c r="G33" s="19" t="s">
        <v>92</v>
      </c>
      <c r="H33" s="25">
        <v>72.599999999999994</v>
      </c>
      <c r="I33" s="19" t="s">
        <v>155</v>
      </c>
      <c r="J33" s="27">
        <v>940</v>
      </c>
      <c r="K33" s="19" t="s">
        <v>156</v>
      </c>
      <c r="L33" s="9" t="s">
        <v>66</v>
      </c>
      <c r="M33" s="9">
        <v>66000</v>
      </c>
      <c r="N33" s="1" t="s">
        <v>193</v>
      </c>
      <c r="O33" s="9" t="s">
        <v>64</v>
      </c>
      <c r="P33" s="30" t="s">
        <v>202</v>
      </c>
      <c r="Q33" s="30" t="s">
        <v>202</v>
      </c>
      <c r="R33" s="14">
        <v>44074</v>
      </c>
      <c r="S33" s="9" t="s">
        <v>65</v>
      </c>
      <c r="T33" s="14">
        <v>44074</v>
      </c>
      <c r="U33" s="10"/>
    </row>
    <row r="34" spans="1:21" s="9" customFormat="1" ht="60" customHeight="1" x14ac:dyDescent="0.25">
      <c r="A34" s="2">
        <v>2020</v>
      </c>
      <c r="B34" s="14">
        <v>44044</v>
      </c>
      <c r="C34" s="14">
        <v>44074</v>
      </c>
      <c r="D34" s="2" t="s">
        <v>59</v>
      </c>
      <c r="E34" s="19" t="s">
        <v>111</v>
      </c>
      <c r="F34" s="22">
        <v>44062</v>
      </c>
      <c r="G34" s="19" t="s">
        <v>93</v>
      </c>
      <c r="H34" s="12">
        <v>202</v>
      </c>
      <c r="I34" s="19" t="s">
        <v>157</v>
      </c>
      <c r="J34" s="27">
        <v>625</v>
      </c>
      <c r="K34" s="19" t="s">
        <v>158</v>
      </c>
      <c r="L34" s="9" t="s">
        <v>66</v>
      </c>
      <c r="M34" s="9">
        <v>66000</v>
      </c>
      <c r="N34" s="1" t="s">
        <v>194</v>
      </c>
      <c r="O34" s="9" t="s">
        <v>64</v>
      </c>
      <c r="P34" s="30" t="s">
        <v>202</v>
      </c>
      <c r="Q34" s="30" t="s">
        <v>202</v>
      </c>
      <c r="R34" s="14">
        <v>44074</v>
      </c>
      <c r="S34" s="9" t="s">
        <v>65</v>
      </c>
      <c r="T34" s="14">
        <v>44074</v>
      </c>
      <c r="U34" s="10"/>
    </row>
    <row r="35" spans="1:21" s="9" customFormat="1" ht="83.25" customHeight="1" x14ac:dyDescent="0.25">
      <c r="A35" s="2">
        <v>2020</v>
      </c>
      <c r="B35" s="14">
        <v>44044</v>
      </c>
      <c r="C35" s="14">
        <v>44074</v>
      </c>
      <c r="D35" s="2" t="s">
        <v>59</v>
      </c>
      <c r="E35" s="19" t="s">
        <v>119</v>
      </c>
      <c r="F35" s="22">
        <v>44063</v>
      </c>
      <c r="G35" s="19" t="s">
        <v>94</v>
      </c>
      <c r="H35" s="12">
        <v>225.35</v>
      </c>
      <c r="I35" s="19" t="s">
        <v>159</v>
      </c>
      <c r="J35" s="27">
        <v>130</v>
      </c>
      <c r="K35" s="19" t="s">
        <v>160</v>
      </c>
      <c r="L35" s="9" t="s">
        <v>66</v>
      </c>
      <c r="M35" s="9">
        <v>66000</v>
      </c>
      <c r="N35" s="1" t="s">
        <v>195</v>
      </c>
      <c r="O35" s="9" t="s">
        <v>64</v>
      </c>
      <c r="P35" s="30" t="s">
        <v>202</v>
      </c>
      <c r="Q35" s="30" t="s">
        <v>202</v>
      </c>
      <c r="R35" s="14">
        <v>44074</v>
      </c>
      <c r="S35" s="9" t="s">
        <v>65</v>
      </c>
      <c r="T35" s="14">
        <v>44074</v>
      </c>
      <c r="U35" s="10"/>
    </row>
    <row r="36" spans="1:21" ht="47.25" customHeight="1" x14ac:dyDescent="0.25">
      <c r="A36" s="2">
        <v>2020</v>
      </c>
      <c r="B36" s="14">
        <v>44044</v>
      </c>
      <c r="C36" s="14">
        <v>44074</v>
      </c>
      <c r="D36" s="2" t="s">
        <v>59</v>
      </c>
      <c r="E36" s="19" t="s">
        <v>120</v>
      </c>
      <c r="F36" s="22">
        <v>44062</v>
      </c>
      <c r="G36" s="19" t="s">
        <v>170</v>
      </c>
      <c r="H36" s="12">
        <v>84.59</v>
      </c>
      <c r="I36" s="19" t="s">
        <v>161</v>
      </c>
      <c r="J36" s="27">
        <v>272</v>
      </c>
      <c r="K36" s="19" t="s">
        <v>104</v>
      </c>
      <c r="L36" s="9" t="s">
        <v>66</v>
      </c>
      <c r="M36" s="9">
        <v>66000</v>
      </c>
      <c r="N36" s="1" t="s">
        <v>197</v>
      </c>
      <c r="O36" s="9" t="s">
        <v>64</v>
      </c>
      <c r="P36" s="30" t="s">
        <v>202</v>
      </c>
      <c r="Q36" s="30" t="s">
        <v>202</v>
      </c>
      <c r="R36" s="14">
        <v>44074</v>
      </c>
      <c r="S36" s="9" t="s">
        <v>65</v>
      </c>
      <c r="T36" s="14">
        <v>44074</v>
      </c>
    </row>
    <row r="37" spans="1:21" ht="95.25" customHeight="1" x14ac:dyDescent="0.25">
      <c r="A37" s="2">
        <v>2020</v>
      </c>
      <c r="B37" s="14">
        <v>44044</v>
      </c>
      <c r="C37" s="14">
        <v>44074</v>
      </c>
      <c r="D37" s="2" t="s">
        <v>59</v>
      </c>
      <c r="E37" s="19" t="s">
        <v>121</v>
      </c>
      <c r="F37" s="22">
        <v>44068</v>
      </c>
      <c r="G37" s="19" t="s">
        <v>171</v>
      </c>
      <c r="H37" s="12">
        <v>90</v>
      </c>
      <c r="I37" s="19" t="s">
        <v>162</v>
      </c>
      <c r="J37" s="27">
        <v>815</v>
      </c>
      <c r="K37" s="19" t="s">
        <v>163</v>
      </c>
      <c r="L37" s="9" t="s">
        <v>66</v>
      </c>
      <c r="M37" s="9">
        <v>66000</v>
      </c>
      <c r="N37" s="1" t="s">
        <v>196</v>
      </c>
      <c r="O37" s="9" t="s">
        <v>64</v>
      </c>
      <c r="P37" s="30" t="s">
        <v>202</v>
      </c>
      <c r="Q37" s="30" t="s">
        <v>202</v>
      </c>
      <c r="R37" s="14">
        <v>44074</v>
      </c>
      <c r="S37" s="9" t="s">
        <v>65</v>
      </c>
      <c r="T37" s="14">
        <v>44074</v>
      </c>
    </row>
    <row r="38" spans="1:21" ht="76.5" customHeight="1" x14ac:dyDescent="0.25">
      <c r="A38" s="2">
        <v>2020</v>
      </c>
      <c r="B38" s="14">
        <v>44044</v>
      </c>
      <c r="C38" s="14">
        <v>44074</v>
      </c>
      <c r="D38" s="2" t="s">
        <v>59</v>
      </c>
      <c r="E38" s="19" t="s">
        <v>114</v>
      </c>
      <c r="F38" s="22">
        <v>44074</v>
      </c>
      <c r="G38" s="19" t="s">
        <v>95</v>
      </c>
      <c r="H38" s="12">
        <v>133.55000000000001</v>
      </c>
      <c r="I38" s="19" t="s">
        <v>164</v>
      </c>
      <c r="J38" s="27">
        <v>627</v>
      </c>
      <c r="K38" s="19" t="s">
        <v>165</v>
      </c>
      <c r="L38" s="9" t="s">
        <v>66</v>
      </c>
      <c r="M38" s="9">
        <v>66000</v>
      </c>
      <c r="N38" s="1" t="s">
        <v>198</v>
      </c>
      <c r="O38" s="9" t="s">
        <v>64</v>
      </c>
      <c r="P38" s="30" t="s">
        <v>202</v>
      </c>
      <c r="Q38" s="30" t="s">
        <v>202</v>
      </c>
      <c r="R38" s="14">
        <v>44074</v>
      </c>
      <c r="S38" s="9" t="s">
        <v>65</v>
      </c>
      <c r="T38" s="14">
        <v>44074</v>
      </c>
    </row>
    <row r="39" spans="1:21" ht="60.75" customHeight="1" x14ac:dyDescent="0.25">
      <c r="A39" s="2">
        <v>2020</v>
      </c>
      <c r="B39" s="14">
        <v>44044</v>
      </c>
      <c r="C39" s="14">
        <v>44074</v>
      </c>
      <c r="D39" s="2" t="s">
        <v>59</v>
      </c>
      <c r="E39" s="19" t="s">
        <v>122</v>
      </c>
      <c r="F39" s="22">
        <v>44071</v>
      </c>
      <c r="G39" s="19" t="s">
        <v>96</v>
      </c>
      <c r="H39" s="12">
        <v>206.14</v>
      </c>
      <c r="I39" s="19" t="s">
        <v>166</v>
      </c>
      <c r="J39" s="27">
        <v>131</v>
      </c>
      <c r="K39" s="19" t="s">
        <v>167</v>
      </c>
      <c r="L39" s="9" t="s">
        <v>66</v>
      </c>
      <c r="M39" s="9">
        <v>66000</v>
      </c>
      <c r="N39" s="1" t="s">
        <v>199</v>
      </c>
      <c r="O39" s="9" t="s">
        <v>64</v>
      </c>
      <c r="P39" s="30" t="s">
        <v>203</v>
      </c>
      <c r="Q39" s="30" t="s">
        <v>203</v>
      </c>
      <c r="R39" s="14">
        <v>44074</v>
      </c>
      <c r="S39" s="9" t="s">
        <v>65</v>
      </c>
      <c r="T39" s="14">
        <v>44074</v>
      </c>
    </row>
    <row r="40" spans="1:21" ht="118.5" customHeight="1" x14ac:dyDescent="0.25">
      <c r="A40" s="2">
        <v>2020</v>
      </c>
      <c r="B40" s="14">
        <v>44044</v>
      </c>
      <c r="C40" s="14">
        <v>44074</v>
      </c>
      <c r="D40" s="2" t="s">
        <v>59</v>
      </c>
      <c r="E40" s="19" t="s">
        <v>110</v>
      </c>
      <c r="F40" s="22">
        <v>44074</v>
      </c>
      <c r="G40" s="19" t="s">
        <v>97</v>
      </c>
      <c r="H40" s="12">
        <v>249.69</v>
      </c>
      <c r="I40" s="19" t="s">
        <v>168</v>
      </c>
      <c r="J40" s="27">
        <v>134</v>
      </c>
      <c r="K40" s="19" t="s">
        <v>173</v>
      </c>
      <c r="L40" s="9" t="s">
        <v>66</v>
      </c>
      <c r="M40" s="9">
        <v>66000</v>
      </c>
      <c r="N40" s="1" t="s">
        <v>200</v>
      </c>
      <c r="O40" s="9" t="s">
        <v>64</v>
      </c>
      <c r="P40" s="30" t="s">
        <v>203</v>
      </c>
      <c r="Q40" s="30" t="s">
        <v>203</v>
      </c>
      <c r="R40" s="14">
        <v>44074</v>
      </c>
      <c r="S40" s="9" t="s">
        <v>65</v>
      </c>
      <c r="T40" s="14">
        <v>44074</v>
      </c>
    </row>
    <row r="41" spans="1:21" ht="67.5" customHeight="1" x14ac:dyDescent="0.25">
      <c r="A41" s="2">
        <v>2020</v>
      </c>
      <c r="B41" s="14">
        <v>44044</v>
      </c>
      <c r="C41" s="14">
        <v>44074</v>
      </c>
      <c r="D41" s="2" t="s">
        <v>59</v>
      </c>
      <c r="E41" s="19" t="s">
        <v>116</v>
      </c>
      <c r="F41" s="22">
        <v>44070</v>
      </c>
      <c r="G41" s="19" t="s">
        <v>98</v>
      </c>
      <c r="H41" s="12">
        <v>170</v>
      </c>
      <c r="I41" s="19" t="s">
        <v>169</v>
      </c>
      <c r="J41" s="27">
        <v>108</v>
      </c>
      <c r="K41" s="19" t="s">
        <v>147</v>
      </c>
      <c r="L41" s="9" t="s">
        <v>66</v>
      </c>
      <c r="M41" s="9">
        <v>66000</v>
      </c>
      <c r="N41" s="1" t="s">
        <v>201</v>
      </c>
      <c r="O41" s="9" t="s">
        <v>64</v>
      </c>
      <c r="P41" s="30" t="s">
        <v>202</v>
      </c>
      <c r="Q41" s="30" t="s">
        <v>202</v>
      </c>
      <c r="R41" s="14">
        <v>44074</v>
      </c>
      <c r="S41" s="9" t="s">
        <v>65</v>
      </c>
      <c r="T41" s="14">
        <v>44074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41">
      <formula1>Hidden_13</formula1>
    </dataValidation>
  </dataValidations>
  <pageMargins left="0.7" right="0.7" top="0.75" bottom="0.75" header="0.3" footer="0.3"/>
  <pageSetup orientation="portrait" r:id="rId1"/>
  <ignoredErrors>
    <ignoredError sqref="N8 N9 N11 N10 N12:N13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cp:lastPrinted>2020-04-29T20:04:57Z</cp:lastPrinted>
  <dcterms:created xsi:type="dcterms:W3CDTF">2018-10-09T21:33:50Z</dcterms:created>
  <dcterms:modified xsi:type="dcterms:W3CDTF">2020-11-23T21:59:22Z</dcterms:modified>
</cp:coreProperties>
</file>